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<sst xmlns="http://schemas.openxmlformats.org/spreadsheetml/2006/main" count="40" uniqueCount="30">
  <si>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</si>
  <si>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</si>
  <si>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</si>
  <si>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</si>
  <si>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</si>
  <si>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</si>
  <si>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</si>
  <si>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</si>
  <si>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</si>
  <si>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</si>
  <si>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</si>
  <si>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</si>
  <si>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</si>
  <si>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</si>
  <si>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</si>
  <si>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</si>
  <si>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</si>
  <si>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</si>
  <si>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</si>
  <si>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</si>
  <si>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</si>
  <si>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</si>
  <si>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</si>
  <si>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</si>
  <si>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Яблоко</t>
  </si>
  <si>
    <t>Салат из белокочанной капусты с морковью</t>
  </si>
  <si>
    <t>Котлеты рыбные с соусом</t>
  </si>
  <si>
    <t>Пюре картофельное с м/сливоч</t>
  </si>
  <si>
    <t>Чай с сахаром</t>
  </si>
  <si>
    <t>20.44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</si>
</sst>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16" fontId="0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45252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45</v>
      </c>
      <c r="D4" s="34" t="s">
        <v>25</v>
      </c>
      <c r="E4" s="33">
        <v>60</v>
      </c>
      <c r="F4" s="19">
        <v>67.8</v>
      </c>
      <c r="G4" s="33">
        <v>36.24</v>
      </c>
      <c r="H4" s="37">
        <v>0.79</v>
      </c>
      <c r="I4" s="37">
        <v>1.95</v>
      </c>
      <c r="J4" s="37">
        <v>3.88</v>
      </c>
    </row>
    <row r="5" spans="1:10" ht="15" customHeight="1">
      <c r="A5" s="5"/>
      <c r="B5" s="32" t="s">
        <v>11</v>
      </c>
      <c r="C5" s="33">
        <v>234</v>
      </c>
      <c r="D5" s="35" t="s">
        <v>26</v>
      </c>
      <c r="E5" s="33">
        <v>100</v>
      </c>
      <c r="F5" s="33"/>
      <c r="G5" s="33">
        <v>107.3</v>
      </c>
      <c r="H5" s="37">
        <v>5.41</v>
      </c>
      <c r="I5" s="37">
        <v>3.98</v>
      </c>
      <c r="J5" s="37">
        <v>12.32</v>
      </c>
    </row>
    <row r="6" spans="1:10" ht="15" customHeight="1">
      <c r="A6" s="42"/>
      <c r="B6" s="32" t="s">
        <v>11</v>
      </c>
      <c r="C6" s="33">
        <v>312</v>
      </c>
      <c r="D6" s="35" t="s">
        <v>27</v>
      </c>
      <c r="E6" s="36">
        <v>150</v>
      </c>
      <c r="F6" s="33"/>
      <c r="G6" s="33">
        <v>137.25</v>
      </c>
      <c r="H6" s="37">
        <v>3.06</v>
      </c>
      <c r="I6" s="37">
        <v>4.8</v>
      </c>
      <c r="J6" s="37" t="s">
        <v>29</v>
      </c>
    </row>
    <row r="7" spans="1:10">
      <c r="A7" s="42"/>
      <c r="B7" s="2" t="s">
        <v>21</v>
      </c>
      <c r="C7" s="33">
        <v>376</v>
      </c>
      <c r="D7" s="34" t="s">
        <v>28</v>
      </c>
      <c r="E7" s="33">
        <v>200</v>
      </c>
      <c r="F7" s="33"/>
      <c r="G7" s="33">
        <v>93</v>
      </c>
      <c r="H7" s="37">
        <v>7.0000000000000007E-2</v>
      </c>
      <c r="I7" s="37">
        <v>0.02</v>
      </c>
      <c r="J7" s="37">
        <v>15</v>
      </c>
    </row>
    <row r="8" spans="1:10">
      <c r="A8" s="42"/>
      <c r="B8" s="2" t="s">
        <v>14</v>
      </c>
      <c r="C8" s="33" t="s">
        <v>19</v>
      </c>
      <c r="D8" s="34" t="s">
        <v>22</v>
      </c>
      <c r="E8" s="33">
        <v>45</v>
      </c>
      <c r="F8" s="38"/>
      <c r="G8" s="33">
        <v>170.36</v>
      </c>
      <c r="H8" s="37">
        <v>3.8</v>
      </c>
      <c r="I8" s="37">
        <v>0.4</v>
      </c>
      <c r="J8" s="37">
        <v>24.6</v>
      </c>
    </row>
    <row r="9" spans="1:10">
      <c r="A9" s="42"/>
      <c r="B9" s="2" t="s">
        <v>23</v>
      </c>
      <c r="C9" s="33">
        <v>338</v>
      </c>
      <c r="D9" s="34" t="s">
        <v>24</v>
      </c>
      <c r="E9" s="33">
        <v>100</v>
      </c>
      <c r="F9" s="38">
        <v>18.010000000000002</v>
      </c>
      <c r="G9" s="33">
        <v>47</v>
      </c>
      <c r="H9" s="33">
        <v>0.4</v>
      </c>
      <c r="I9" s="33">
        <v>0.4</v>
      </c>
      <c r="J9" s="43">
        <v>45147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2023-11-15T14:19:01Z</dcterms:modified>
</cp:coreProperties>
</file>