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<sst xmlns="http://schemas.openxmlformats.org/spreadsheetml/2006/main" count="41" uniqueCount="30">
  <si>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</si>
  <si>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</si>
  <si>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</si>
  <si>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</si>
  <si>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</si>
  <si>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</si>
  <si>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</si>
  <si>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</si>
  <si>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</si>
  <si>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</si>
  <si>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</si>
  <si>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</si>
  <si>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</si>
  <si>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</si>
  <si>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</si>
  <si>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</si>
  <si>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</si>
  <si>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</si>
  <si>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</si>
  <si>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</si>
  <si>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</si>
  <si>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</si>
  <si>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</si>
  <si>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202/309</t>
  </si>
  <si>
    <t>Макаронные изделия отварные</t>
  </si>
  <si>
    <t>Икра кабачковая</t>
  </si>
  <si>
    <r>
      <rPr>
        <i/>
        <sz val="11"/>
        <rFont val="Calibri"/>
        <family val="2"/>
        <charset val="204"/>
        <scheme val="minor"/>
      </rPr>
      <t>243/759</t>
    </r>
  </si>
  <si>
    <t>Сосиски отварные с томатным соусом</t>
  </si>
  <si>
    <t>383/Акт</t>
  </si>
  <si>
    <t>Кисель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</si>
</sst>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left" vertical="top" indent="1"/>
    </xf>
    <xf numFmtId="1" fontId="1" fillId="3" borderId="24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45729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58" t="s">
        <v>19</v>
      </c>
      <c r="D4" s="53" t="s">
        <v>25</v>
      </c>
      <c r="E4" s="54">
        <v>60</v>
      </c>
      <c r="F4" s="55">
        <v>78.680000000000007</v>
      </c>
      <c r="G4" s="59">
        <v>80.28</v>
      </c>
      <c r="H4" s="56">
        <v>1.64</v>
      </c>
      <c r="I4" s="62">
        <v>7</v>
      </c>
      <c r="J4" s="56">
        <v>8.73</v>
      </c>
    </row>
    <row r="5" spans="1:10" ht="15" customHeight="1" thickBot="1">
      <c r="A5" s="5"/>
      <c r="B5" s="29" t="s">
        <v>11</v>
      </c>
      <c r="C5" s="58" t="s">
        <v>26</v>
      </c>
      <c r="D5" s="60" t="s">
        <v>27</v>
      </c>
      <c r="E5" s="54">
        <v>100</v>
      </c>
      <c r="F5" s="54"/>
      <c r="G5" s="59">
        <v>139.13</v>
      </c>
      <c r="H5" s="56">
        <v>6.15</v>
      </c>
      <c r="I5" s="56">
        <v>7.93</v>
      </c>
      <c r="J5" s="56">
        <v>2.97</v>
      </c>
    </row>
    <row r="6" spans="1:10" ht="15" customHeight="1" thickBot="1">
      <c r="A6" s="51"/>
      <c r="B6" s="29" t="s">
        <v>11</v>
      </c>
      <c r="C6" s="58" t="s">
        <v>23</v>
      </c>
      <c r="D6" s="53" t="s">
        <v>24</v>
      </c>
      <c r="E6" s="54">
        <v>150</v>
      </c>
      <c r="F6" s="54"/>
      <c r="G6" s="59">
        <v>168.45</v>
      </c>
      <c r="H6" s="56">
        <v>5.52</v>
      </c>
      <c r="I6" s="56">
        <v>4.5199999999999996</v>
      </c>
      <c r="J6" s="56">
        <v>26.45</v>
      </c>
    </row>
    <row r="7" spans="1:10" ht="15" thickBot="1">
      <c r="A7" s="51"/>
      <c r="B7" s="29" t="s">
        <v>21</v>
      </c>
      <c r="C7" s="58" t="s">
        <v>28</v>
      </c>
      <c r="D7" s="53" t="s">
        <v>29</v>
      </c>
      <c r="E7" s="54">
        <v>200</v>
      </c>
      <c r="F7" s="54"/>
      <c r="G7" s="59">
        <v>118.62</v>
      </c>
      <c r="H7" s="61">
        <v>0</v>
      </c>
      <c r="I7" s="62">
        <v>0</v>
      </c>
      <c r="J7" s="56">
        <v>30.96</v>
      </c>
    </row>
    <row r="8" spans="1:10" ht="15" thickBot="1">
      <c r="A8" s="51"/>
      <c r="B8" s="47" t="s">
        <v>14</v>
      </c>
      <c r="C8" s="58" t="s">
        <v>19</v>
      </c>
      <c r="D8" s="53" t="s">
        <v>22</v>
      </c>
      <c r="E8" s="54">
        <v>30</v>
      </c>
      <c r="F8" s="54"/>
      <c r="G8" s="59">
        <v>81.02</v>
      </c>
      <c r="H8" s="56">
        <v>2.4300000000000002</v>
      </c>
      <c r="I8" s="57">
        <v>0.3</v>
      </c>
      <c r="J8" s="56">
        <v>14.64</v>
      </c>
    </row>
    <row r="9" spans="1:10" ht="15" customHeight="1">
      <c r="A9" s="51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52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2025-03-05T14:04:10Z</dcterms:modified>
</cp:coreProperties>
</file>