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460" yWindow="-24" windowWidth="11700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<sst xmlns="http://schemas.openxmlformats.org/spreadsheetml/2006/main" count="40" uniqueCount="29">
  <si>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</si>
  <si>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</si>
  <si>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</si>
  <si>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</si>
  <si>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</si>
  <si>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</si>
  <si>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</si>
  <si>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</si>
  <si>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</si>
  <si>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</si>
  <si>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</si>
  <si>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</si>
  <si>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</si>
  <si>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</si>
  <si>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</si>
  <si>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</si>
  <si>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</si>
  <si>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</si>
  <si>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</si>
  <si>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</si>
  <si>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</si>
  <si>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</si>
  <si>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</si>
  <si>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Макаронные изделия отварные</t>
  </si>
  <si>
    <t>Печенье</t>
  </si>
  <si>
    <t>295/Акт</t>
  </si>
  <si>
    <t>Котлеты из птицы с соусом</t>
  </si>
  <si>
    <t>202/309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</si>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</sst>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20</v>
      </c>
      <c r="C1" s="59"/>
      <c r="D1" s="60"/>
      <c r="E1" t="s">
        <v>13</v>
      </c>
      <c r="F1" s="14"/>
      <c r="I1" t="s">
        <v>1</v>
      </c>
      <c r="J1" s="13">
        <v>45761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4" t="s">
        <v>19</v>
      </c>
      <c r="D4" s="49" t="s">
        <v>24</v>
      </c>
      <c r="E4" s="50">
        <v>60</v>
      </c>
      <c r="F4" s="51">
        <v>78.680000000000007</v>
      </c>
      <c r="G4" s="52">
        <v>4.2300000000000004</v>
      </c>
      <c r="H4" s="52">
        <v>3.81</v>
      </c>
      <c r="I4" s="52">
        <v>16.73</v>
      </c>
      <c r="J4" s="55">
        <v>61.63</v>
      </c>
    </row>
    <row r="5" spans="1:10" ht="15" customHeight="1" thickBot="1">
      <c r="A5" s="5"/>
      <c r="B5" s="29" t="s">
        <v>11</v>
      </c>
      <c r="C5" s="54" t="s">
        <v>25</v>
      </c>
      <c r="D5" s="49" t="s">
        <v>26</v>
      </c>
      <c r="E5" s="50">
        <v>100</v>
      </c>
      <c r="F5" s="50"/>
      <c r="G5" s="52">
        <v>6.94</v>
      </c>
      <c r="H5" s="52">
        <v>11.08</v>
      </c>
      <c r="I5" s="52">
        <v>10.73</v>
      </c>
      <c r="J5" s="56">
        <v>179.4</v>
      </c>
    </row>
    <row r="6" spans="1:10" ht="15" customHeight="1" thickBot="1">
      <c r="A6" s="61"/>
      <c r="B6" s="29" t="s">
        <v>11</v>
      </c>
      <c r="C6" s="54" t="s">
        <v>27</v>
      </c>
      <c r="D6" s="49" t="s">
        <v>23</v>
      </c>
      <c r="E6" s="50">
        <v>150</v>
      </c>
      <c r="F6" s="50"/>
      <c r="G6" s="52">
        <v>5.52</v>
      </c>
      <c r="H6" s="52">
        <v>4.5199999999999996</v>
      </c>
      <c r="I6" s="52">
        <v>26.45</v>
      </c>
      <c r="J6" s="55">
        <v>168.45</v>
      </c>
    </row>
    <row r="7" spans="1:10" ht="15" thickBot="1">
      <c r="A7" s="61"/>
      <c r="B7" s="29" t="s">
        <v>21</v>
      </c>
      <c r="C7" s="48">
        <v>377</v>
      </c>
      <c r="D7" s="49" t="s">
        <v>28</v>
      </c>
      <c r="E7" s="57">
        <v>203.5</v>
      </c>
      <c r="F7" s="57"/>
      <c r="G7" s="52">
        <v>0.13</v>
      </c>
      <c r="H7" s="52">
        <v>0.02</v>
      </c>
      <c r="I7" s="53">
        <v>15.2</v>
      </c>
      <c r="J7" s="48">
        <v>97</v>
      </c>
    </row>
    <row r="8" spans="1:10" ht="15" thickBot="1">
      <c r="A8" s="61"/>
      <c r="B8" s="47" t="s">
        <v>14</v>
      </c>
      <c r="C8" s="54" t="s">
        <v>19</v>
      </c>
      <c r="D8" s="49" t="s">
        <v>22</v>
      </c>
      <c r="E8" s="50">
        <v>30</v>
      </c>
      <c r="F8" s="50"/>
      <c r="G8" s="52">
        <v>2.4300000000000002</v>
      </c>
      <c r="H8" s="53">
        <v>0.3</v>
      </c>
      <c r="I8" s="52">
        <v>14.64</v>
      </c>
      <c r="J8" s="55">
        <v>81.02</v>
      </c>
    </row>
    <row r="9" spans="1:10" ht="15" customHeight="1">
      <c r="A9" s="61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2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2025-04-16T17:38:11Z</dcterms:modified>
</cp:coreProperties>
</file>