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<sst xmlns="http://schemas.openxmlformats.org/spreadsheetml/2006/main" count="38" uniqueCount="28">
  <si>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</si>
  <si>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</si>
  <si>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</si>
  <si>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</si>
  <si>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</si>
  <si>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</si>
  <si>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</si>
  <si>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</si>
  <si>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</si>
  <si>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</si>
  <si>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</si>
  <si>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</si>
  <si>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</si>
  <si>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</si>
  <si>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</si>
  <si>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</si>
  <si>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</si>
  <si>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</si>
  <si>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</si>
  <si>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</si>
  <si>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</si>
  <si>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</si>
  <si>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</si>
  <si>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сахаром</t>
  </si>
  <si>
    <t>47/Акт</t>
  </si>
  <si>
    <t>Салат из квашеной капусты</t>
  </si>
  <si>
    <t>Тефтели тушеные в соусе</t>
  </si>
  <si>
    <t>Каша перловая рассыпчатая с маслом сливочным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</si>
</sst>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45798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24</v>
      </c>
      <c r="D4" s="49" t="s">
        <v>25</v>
      </c>
      <c r="E4" s="50">
        <v>60</v>
      </c>
      <c r="F4" s="51">
        <v>78.680000000000007</v>
      </c>
      <c r="G4" s="51">
        <v>47.14</v>
      </c>
      <c r="H4" s="52">
        <v>0.95</v>
      </c>
      <c r="I4" s="53">
        <v>3.06</v>
      </c>
      <c r="J4" s="58">
        <v>4.5</v>
      </c>
    </row>
    <row r="5" spans="1:10" ht="15" customHeight="1" thickBot="1">
      <c r="A5" s="5"/>
      <c r="B5" s="29" t="s">
        <v>11</v>
      </c>
      <c r="C5" s="48">
        <v>278</v>
      </c>
      <c r="D5" s="49" t="s">
        <v>26</v>
      </c>
      <c r="E5" s="50">
        <v>100</v>
      </c>
      <c r="F5" s="50"/>
      <c r="G5" s="57">
        <v>183.8</v>
      </c>
      <c r="H5" s="52">
        <v>8.06</v>
      </c>
      <c r="I5" s="53">
        <v>8.74</v>
      </c>
      <c r="J5" s="52">
        <v>10.68</v>
      </c>
    </row>
    <row r="6" spans="1:10" ht="15" customHeight="1" thickBot="1">
      <c r="A6" s="62"/>
      <c r="B6" s="29" t="s">
        <v>11</v>
      </c>
      <c r="C6" s="48">
        <v>171</v>
      </c>
      <c r="D6" s="55" t="s">
        <v>27</v>
      </c>
      <c r="E6" s="50">
        <v>150</v>
      </c>
      <c r="F6" s="50"/>
      <c r="G6" s="51">
        <v>169.54</v>
      </c>
      <c r="H6" s="52">
        <v>4.29</v>
      </c>
      <c r="I6" s="53">
        <v>3.68</v>
      </c>
      <c r="J6" s="52">
        <v>29.84</v>
      </c>
    </row>
    <row r="7" spans="1:10" ht="15" thickBot="1">
      <c r="A7" s="62"/>
      <c r="B7" s="29" t="s">
        <v>21</v>
      </c>
      <c r="C7" s="48">
        <v>376</v>
      </c>
      <c r="D7" s="49" t="s">
        <v>23</v>
      </c>
      <c r="E7" s="50">
        <v>200</v>
      </c>
      <c r="F7" s="50"/>
      <c r="G7" s="50">
        <v>106</v>
      </c>
      <c r="H7" s="52">
        <v>7.0000000000000007E-2</v>
      </c>
      <c r="I7" s="53">
        <v>0.02</v>
      </c>
      <c r="J7" s="56">
        <v>15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30</v>
      </c>
      <c r="F8" s="50"/>
      <c r="G8" s="51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2025-06-04T11:16:49Z</dcterms:modified>
</cp:coreProperties>
</file>